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产品库产品导入模板" sheetId="1" r:id="rId1"/>
    <sheet name="保司枚举" sheetId="2" r:id="rId2"/>
  </sheets>
  <externalReferences>
    <externalReference r:id="rId3"/>
  </externalReferences>
  <definedNames>
    <definedName name="人寿保险">保司枚举!$I$2:$I$7</definedName>
    <definedName name="健康保险">[1]保司枚举!$I$2:$I$3</definedName>
    <definedName name="涉农保险">保司枚举!$H$2:$H$7</definedName>
    <definedName name="船舶保险">保司枚举!$J$2:$J$7</definedName>
    <definedName name="年金保险">保司枚举!$K$2:$K$7</definedName>
    <definedName name="货物运输保险">保司枚举!$L$2:$L$7</definedName>
    <definedName name="特殊风险保险">保司枚举!$M$2:$M$7</definedName>
    <definedName name="农业保险">保司枚举!$N$2:$N$7</definedName>
    <definedName name="健康委托管理产品">保司枚举!$O$2:$O$7</definedName>
    <definedName name="养老委托管理产品">保司枚举!$P$2:$P$7</definedName>
    <definedName name="意外伤害保险">保司枚举!$Q$2:$Q$7</definedName>
    <definedName name="其他服务">保司枚举!$R$2:$R$7</definedName>
    <definedName name="其他险">保司枚举!$S$2:$S$7</definedName>
    <definedName name="企业财产保险">保司枚举!$T$2:$T$7</definedName>
    <definedName name="家庭财产保险">保司枚举!$U$2:$U$7</definedName>
    <definedName name="机动车辆保险">保司枚举!$V$2:$V$7</definedName>
    <definedName name="工程保险">保司枚举!$W$2:$W$7</definedName>
    <definedName name="责任保险">保司枚举!$X$2:$X$7</definedName>
    <definedName name="信用保险">保司枚举!$Y$2:$Y$7</definedName>
    <definedName name="保证保险">保司枚举!$Z$2:$Z$7</definedName>
    <definedName name="健康险">保司枚举!$AA$2:$AA$7</definedName>
    <definedName name="特殊风险财产保险">保司枚举!$AB$2:$AB$7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<sst xmlns="http://schemas.openxmlformats.org/spreadsheetml/2006/main" count="116" uniqueCount="103">
  <si>
    <t>说明：业务类型为寿险时，产品一级二级三级分类必填；业务类型为非车时，产品一级分类必填（上传数据时，删除此行）</t>
  </si>
  <si>
    <t>*业务类型</t>
  </si>
  <si>
    <t>*保险公司</t>
  </si>
  <si>
    <t>*产品名称</t>
  </si>
  <si>
    <t>*产品简称</t>
  </si>
  <si>
    <t>*产品编码</t>
  </si>
  <si>
    <t>*产品一级分类</t>
  </si>
  <si>
    <t>产品二级分类</t>
  </si>
  <si>
    <t>产品三级分类</t>
  </si>
  <si>
    <t>产品四级分类</t>
  </si>
  <si>
    <t>*互联网标识</t>
  </si>
  <si>
    <t>*主附险标志</t>
  </si>
  <si>
    <t>非车</t>
  </si>
  <si>
    <t>天安人寿保险股份有限公司</t>
  </si>
  <si>
    <t>涉农保险</t>
  </si>
  <si>
    <t>农房保险</t>
  </si>
  <si>
    <t>互联网产品</t>
  </si>
  <si>
    <t>主险</t>
  </si>
  <si>
    <t>人寿保险</t>
  </si>
  <si>
    <t>定期寿险</t>
  </si>
  <si>
    <t>非互联网产品</t>
  </si>
  <si>
    <t>附加险</t>
  </si>
  <si>
    <t>船舶保险</t>
  </si>
  <si>
    <t>保险公司名称</t>
  </si>
  <si>
    <t>业务类型</t>
  </si>
  <si>
    <t>产品一级分类</t>
  </si>
  <si>
    <t>互联网标识</t>
  </si>
  <si>
    <t>主附险标志</t>
  </si>
  <si>
    <t>年金保险</t>
  </si>
  <si>
    <t>货物运输保险</t>
  </si>
  <si>
    <t>特殊风险保险</t>
  </si>
  <si>
    <t>农业保险</t>
  </si>
  <si>
    <t>健康委托管理产品</t>
  </si>
  <si>
    <t>养老委托管理产品</t>
  </si>
  <si>
    <t>意外伤害保险</t>
  </si>
  <si>
    <t>其他服务</t>
  </si>
  <si>
    <t>其他险</t>
  </si>
  <si>
    <t>企业财产保险</t>
  </si>
  <si>
    <t>家庭财产保险</t>
  </si>
  <si>
    <t>机动车辆保险</t>
  </si>
  <si>
    <t>工程保险</t>
  </si>
  <si>
    <t>责任保险</t>
  </si>
  <si>
    <t>信用保险</t>
  </si>
  <si>
    <t>保证保险</t>
  </si>
  <si>
    <t>健康险</t>
  </si>
  <si>
    <t>特殊风险财产保险</t>
  </si>
  <si>
    <t>普通年金保险</t>
  </si>
  <si>
    <t>种植保险</t>
  </si>
  <si>
    <t>投资型意外险</t>
  </si>
  <si>
    <t>投资型家财险</t>
  </si>
  <si>
    <t>商业险</t>
  </si>
  <si>
    <t>公众责任保险</t>
  </si>
  <si>
    <t>个人类信用保险</t>
  </si>
  <si>
    <t>融资性保证保险</t>
  </si>
  <si>
    <t>医疗保险</t>
  </si>
  <si>
    <t>航空保险</t>
  </si>
  <si>
    <t>天安财产保险股份有限公司</t>
  </si>
  <si>
    <t>农机保险</t>
  </si>
  <si>
    <t>终身寿险</t>
  </si>
  <si>
    <t>养老年金保险</t>
  </si>
  <si>
    <t>养殖保险</t>
  </si>
  <si>
    <t>交强险</t>
  </si>
  <si>
    <t>产品责任保险</t>
  </si>
  <si>
    <t>企业类信用保险</t>
  </si>
  <si>
    <t>非融资性保证保险</t>
  </si>
  <si>
    <t>疾病保险</t>
  </si>
  <si>
    <t>航天保险</t>
  </si>
  <si>
    <t>安邦人寿保险股份有限公司</t>
  </si>
  <si>
    <t>渔船保险</t>
  </si>
  <si>
    <t>两全保险</t>
  </si>
  <si>
    <t>林业保险</t>
  </si>
  <si>
    <t>其他机动车辆保险</t>
  </si>
  <si>
    <t>雇主责任保险</t>
  </si>
  <si>
    <t>护理保险</t>
  </si>
  <si>
    <t>石油保险</t>
  </si>
  <si>
    <t>中国人民财产保险股份有限公司</t>
  </si>
  <si>
    <t>涉农意外保险</t>
  </si>
  <si>
    <t>其他农业保险</t>
  </si>
  <si>
    <t>超赔险</t>
  </si>
  <si>
    <t>职业责任保险</t>
  </si>
  <si>
    <t>失能保险</t>
  </si>
  <si>
    <t>核能保险</t>
  </si>
  <si>
    <t>众安在线财产保险股份有限公司</t>
  </si>
  <si>
    <t>温室大棚保险</t>
  </si>
  <si>
    <t>新型责任保险</t>
  </si>
  <si>
    <t>投资型健康险</t>
  </si>
  <si>
    <t>其他特殊风险财产保险</t>
  </si>
  <si>
    <t>华泰人寿保险股份有限公司</t>
  </si>
  <si>
    <t>其他涉农保险</t>
  </si>
  <si>
    <t>中国人民健康保险股份有限公司</t>
  </si>
  <si>
    <t>瑞众人寿保险有限责任公司</t>
  </si>
  <si>
    <t>安盛天平财产保险股份有限公司</t>
  </si>
  <si>
    <t>太平洋健康保险股份有限公司</t>
  </si>
  <si>
    <t>泰康养老保险股份有限公司</t>
  </si>
  <si>
    <t>中国人寿财产保险股份有限公司</t>
  </si>
  <si>
    <t>海港人寿保险股份有限公司</t>
  </si>
  <si>
    <t>鼎诚人寿保险有限责任公司</t>
  </si>
  <si>
    <t>泰康人寿保险有限责任公司</t>
  </si>
  <si>
    <t>同方全球人寿保险有限公司</t>
  </si>
  <si>
    <t>长城人寿保险股份有限公司</t>
  </si>
  <si>
    <t>中英人寿保险股份有限公司</t>
  </si>
  <si>
    <t>中国人民人寿保险股份有限公司</t>
  </si>
  <si>
    <t>三峡人寿保险股份有限公司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</si>
</sst>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135;&#21697;&#24211;&#20135;&#21697;&#23548;&#20837;&#27169;&#26495;-2024.11.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产品库产品导入模板"/>
      <sheetName val="保司枚举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M2" sqref="M2"/>
    </sheetView>
  </sheetViews>
  <sheetFormatPr defaultColWidth="8.88888888888889" defaultRowHeight="14.4" outlineLevelRow="4"/>
  <cols>
    <col min="1" max="1" width="11.4444444444444" style="1" customWidth="1"/>
    <col min="2" max="2" width="26.3333333333333" style="1" customWidth="1"/>
    <col min="3" max="5" width="11.4444444444444" style="1" customWidth="1"/>
    <col min="6" max="6" width="16.1111111111111" style="1" customWidth="1"/>
    <col min="7" max="9" width="14.8888888888889" style="1" customWidth="1"/>
    <col min="10" max="10" width="14.1111111111111" style="1" customWidth="1"/>
    <col min="11" max="11" width="13.7777777777778" style="1" customWidth="1"/>
    <col min="12" max="16384" width="8.88888888888889" style="1"/>
  </cols>
  <sheetData>
    <row r="1" s="1" customFormat="1" ht="37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31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2" t="s">
        <v>7</v>
      </c>
      <c r="H2" s="2" t="s">
        <v>8</v>
      </c>
      <c r="I2" s="2" t="s">
        <v>9</v>
      </c>
      <c r="J2" s="4" t="s">
        <v>10</v>
      </c>
      <c r="K2" s="4" t="s">
        <v>11</v>
      </c>
    </row>
    <row r="3" s="1" customFormat="1" spans="1:11">
      <c r="A3" s="1" t="s">
        <v>12</v>
      </c>
      <c r="B3" s="1" t="s">
        <v>13</v>
      </c>
      <c r="F3" s="1" t="s">
        <v>14</v>
      </c>
      <c r="G3" s="1" t="s">
        <v>15</v>
      </c>
      <c r="H3" s="1"/>
      <c r="J3" s="1" t="s">
        <v>16</v>
      </c>
      <c r="K3" s="1" t="s">
        <v>17</v>
      </c>
    </row>
    <row r="4" s="1" customFormat="1" spans="6:11">
      <c r="F4" s="1" t="s">
        <v>18</v>
      </c>
      <c r="G4" s="1" t="s">
        <v>19</v>
      </c>
      <c r="J4" s="1" t="s">
        <v>20</v>
      </c>
      <c r="K4" s="1" t="s">
        <v>21</v>
      </c>
    </row>
    <row r="5" s="1" customFormat="1" spans="6:6">
      <c r="F5" s="1" t="s">
        <v>22</v>
      </c>
    </row>
  </sheetData>
  <mergeCells count="1">
    <mergeCell ref="A1:K1"/>
  </mergeCells>
  <dataValidations count="6">
    <dataValidation type="list" allowBlank="1" showInputMessage="1" showErrorMessage="1" sqref="A$1:A$1048576">
      <formula1>保司枚举!$B$2</formula1>
    </dataValidation>
    <dataValidation type="list" allowBlank="1" showInputMessage="1" showErrorMessage="1" sqref="B$1:B$1048576">
      <formula1>保司枚举!$A$2:$A$21</formula1>
    </dataValidation>
    <dataValidation type="list" allowBlank="1" showInputMessage="1" showErrorMessage="1" sqref="F$1:F$1048576">
      <formula1>保司枚举!$H$1:$AC$1</formula1>
    </dataValidation>
    <dataValidation type="list" allowBlank="1" showInputMessage="1" showErrorMessage="1" sqref="G$1:G$1048576">
      <formula1>INDIRECT($F1)</formula1>
    </dataValidation>
    <dataValidation type="list" allowBlank="1" showInputMessage="1" showErrorMessage="1" sqref="J$1:J$1048576">
      <formula1>保司枚举!$F$2:$F$3</formula1>
    </dataValidation>
    <dataValidation type="list" allowBlank="1" showInputMessage="1" showErrorMessage="1" sqref="K$1:K$1048576">
      <formula1>保司枚举!$G$2:$G$3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1"/>
  <sheetViews>
    <sheetView workbookViewId="0">
      <selection activeCell="J1" sqref="J1 L1:M1 O1:P1 R1:T1 W1 Q1:Q2 U1:U2 K1:K3 Y1:Z3 I1:I4 N1:N5 V1:V5 X1:X6 AA1:AB6 H1:H7"/>
    </sheetView>
  </sheetViews>
  <sheetFormatPr defaultColWidth="8.88888888888889" defaultRowHeight="14.4"/>
  <cols>
    <col min="1" max="1" width="31.2222222222222" style="1" customWidth="1"/>
    <col min="2" max="2" width="14.1111111111111" style="1" customWidth="1"/>
    <col min="3" max="3" width="15.3333333333333" style="1" customWidth="1"/>
    <col min="4" max="4" width="14" style="1" customWidth="1"/>
    <col min="5" max="5" width="15.6666666666667" style="1" customWidth="1"/>
    <col min="6" max="6" width="12.8888888888889" style="1" customWidth="1"/>
    <col min="7" max="7" width="11.4444444444444" style="1" customWidth="1"/>
    <col min="8" max="8" width="8.88888888888889" style="1"/>
    <col min="9" max="9" width="11.8888888888889" style="1" customWidth="1"/>
    <col min="10" max="10" width="13.5555555555556" style="1" customWidth="1"/>
    <col min="11" max="16384" width="8.88888888888889" style="1"/>
  </cols>
  <sheetData>
    <row r="1" s="1" customFormat="1" spans="1:28">
      <c r="A1" s="2" t="s">
        <v>23</v>
      </c>
      <c r="B1" s="2" t="s">
        <v>24</v>
      </c>
      <c r="C1" s="2" t="s">
        <v>25</v>
      </c>
      <c r="D1" s="2" t="s">
        <v>7</v>
      </c>
      <c r="E1" s="2" t="s">
        <v>8</v>
      </c>
      <c r="F1" s="2" t="s">
        <v>26</v>
      </c>
      <c r="G1" s="2" t="s">
        <v>27</v>
      </c>
      <c r="H1" s="2" t="s">
        <v>14</v>
      </c>
      <c r="I1" s="2" t="s">
        <v>18</v>
      </c>
      <c r="J1" s="2" t="s">
        <v>22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  <c r="Y1" s="2" t="s">
        <v>42</v>
      </c>
      <c r="Z1" s="2" t="s">
        <v>43</v>
      </c>
      <c r="AA1" s="2" t="s">
        <v>44</v>
      </c>
      <c r="AB1" s="2" t="s">
        <v>45</v>
      </c>
    </row>
    <row r="2" s="1" customFormat="1" spans="1:28">
      <c r="A2" s="1" t="s">
        <v>13</v>
      </c>
      <c r="B2" s="1" t="s">
        <v>12</v>
      </c>
      <c r="C2" s="1"/>
      <c r="D2" s="1"/>
      <c r="E2" s="1"/>
      <c r="F2" s="1" t="s">
        <v>16</v>
      </c>
      <c r="G2" s="1" t="s">
        <v>17</v>
      </c>
      <c r="H2" s="1" t="s">
        <v>15</v>
      </c>
      <c r="I2" s="1" t="s">
        <v>19</v>
      </c>
      <c r="J2" s="1"/>
      <c r="K2" s="1" t="s">
        <v>46</v>
      </c>
      <c r="N2" s="1" t="s">
        <v>47</v>
      </c>
      <c r="Q2" s="1" t="s">
        <v>48</v>
      </c>
      <c r="U2" s="1" t="s">
        <v>49</v>
      </c>
      <c r="V2" s="1" t="s">
        <v>50</v>
      </c>
      <c r="X2" s="1" t="s">
        <v>51</v>
      </c>
      <c r="Y2" s="1" t="s">
        <v>52</v>
      </c>
      <c r="Z2" s="1" t="s">
        <v>53</v>
      </c>
      <c r="AA2" s="1" t="s">
        <v>54</v>
      </c>
      <c r="AB2" s="1" t="s">
        <v>55</v>
      </c>
    </row>
    <row r="3" s="1" customFormat="1" spans="1:28">
      <c r="A3" s="1" t="s">
        <v>56</v>
      </c>
      <c r="F3" s="1" t="s">
        <v>20</v>
      </c>
      <c r="G3" s="1" t="s">
        <v>21</v>
      </c>
      <c r="H3" s="1" t="s">
        <v>57</v>
      </c>
      <c r="I3" s="1" t="s">
        <v>58</v>
      </c>
      <c r="J3" s="1"/>
      <c r="K3" s="1" t="s">
        <v>59</v>
      </c>
      <c r="N3" s="1" t="s">
        <v>60</v>
      </c>
      <c r="V3" s="1" t="s">
        <v>61</v>
      </c>
      <c r="X3" s="1" t="s">
        <v>62</v>
      </c>
      <c r="Y3" s="1" t="s">
        <v>63</v>
      </c>
      <c r="Z3" s="1" t="s">
        <v>64</v>
      </c>
      <c r="AA3" s="1" t="s">
        <v>65</v>
      </c>
      <c r="AB3" s="1" t="s">
        <v>66</v>
      </c>
    </row>
    <row r="4" s="1" customFormat="1" spans="1:28">
      <c r="A4" s="1" t="s">
        <v>67</v>
      </c>
      <c r="H4" s="1" t="s">
        <v>68</v>
      </c>
      <c r="I4" s="1" t="s">
        <v>69</v>
      </c>
      <c r="J4" s="1"/>
      <c r="N4" s="1" t="s">
        <v>70</v>
      </c>
      <c r="V4" s="1" t="s">
        <v>71</v>
      </c>
      <c r="X4" s="1" t="s">
        <v>72</v>
      </c>
      <c r="AA4" s="1" t="s">
        <v>73</v>
      </c>
      <c r="AB4" s="1" t="s">
        <v>74</v>
      </c>
    </row>
    <row r="5" s="1" customFormat="1" spans="1:28">
      <c r="A5" s="1" t="s">
        <v>75</v>
      </c>
      <c r="H5" s="1" t="s">
        <v>76</v>
      </c>
      <c r="N5" s="1" t="s">
        <v>77</v>
      </c>
      <c r="V5" s="1" t="s">
        <v>78</v>
      </c>
      <c r="X5" s="1" t="s">
        <v>79</v>
      </c>
      <c r="AA5" s="1" t="s">
        <v>80</v>
      </c>
      <c r="AB5" s="1" t="s">
        <v>81</v>
      </c>
    </row>
    <row r="6" s="1" customFormat="1" spans="1:28">
      <c r="A6" s="1" t="s">
        <v>82</v>
      </c>
      <c r="H6" s="1" t="s">
        <v>83</v>
      </c>
      <c r="X6" s="1" t="s">
        <v>84</v>
      </c>
      <c r="AA6" s="1" t="s">
        <v>85</v>
      </c>
      <c r="AB6" s="1" t="s">
        <v>86</v>
      </c>
    </row>
    <row r="7" s="1" customFormat="1" spans="1:8">
      <c r="A7" s="1" t="s">
        <v>87</v>
      </c>
      <c r="H7" s="1" t="s">
        <v>88</v>
      </c>
    </row>
    <row r="8" s="1" customFormat="1" spans="1:1">
      <c r="A8" s="1" t="s">
        <v>89</v>
      </c>
    </row>
    <row r="9" s="1" customFormat="1" spans="1:1">
      <c r="A9" s="1" t="s">
        <v>90</v>
      </c>
    </row>
    <row r="10" s="1" customFormat="1" spans="1:1">
      <c r="A10" s="1" t="s">
        <v>91</v>
      </c>
    </row>
    <row r="11" s="1" customFormat="1" spans="1:1">
      <c r="A11" s="1" t="s">
        <v>92</v>
      </c>
    </row>
    <row r="12" s="1" customFormat="1" spans="1:1">
      <c r="A12" s="1" t="s">
        <v>93</v>
      </c>
    </row>
    <row r="13" s="1" customFormat="1" spans="1:1">
      <c r="A13" s="1" t="s">
        <v>94</v>
      </c>
    </row>
    <row r="14" s="1" customFormat="1" spans="1:1">
      <c r="A14" s="1" t="s">
        <v>95</v>
      </c>
    </row>
    <row r="15" s="1" customFormat="1" spans="1:1">
      <c r="A15" s="1" t="s">
        <v>96</v>
      </c>
    </row>
    <row r="16" s="1" customFormat="1" spans="1:1">
      <c r="A16" s="1" t="s">
        <v>97</v>
      </c>
    </row>
    <row r="17" s="1" customFormat="1" spans="1:1">
      <c r="A17" s="1" t="s">
        <v>98</v>
      </c>
    </row>
    <row r="18" s="1" customFormat="1" spans="1:1">
      <c r="A18" s="1" t="s">
        <v>99</v>
      </c>
    </row>
    <row r="19" s="1" customFormat="1" spans="1:1">
      <c r="A19" s="1" t="s">
        <v>100</v>
      </c>
    </row>
    <row r="20" s="1" customFormat="1" spans="1:1">
      <c r="A20" s="1" t="s">
        <v>101</v>
      </c>
    </row>
    <row r="21" s="1" customFormat="1" spans="1:1">
      <c r="A21" s="1" t="s">
        <v>102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产品库产品导入模板</vt:lpstr>
      <vt:lpstr>保司枚举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小西</dc:creator>
  <cp:lastModifiedBy>西晓彬</cp:lastModifiedBy>
  <dcterms:created xsi:type="dcterms:W3CDTF">2024-11-20T06:29:20Z</dcterms:created>
  <dcterms:modified xsi:type="dcterms:W3CDTF">2024-11-20T06:52:23Z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3912ABEADCD0404984D027AD655ECA09_11</vt:lpwstr>
  </property>
  <property fmtid="{D5CDD505-2E9C-101B-9397-08002B2CF9AE}" pid="3" name="KSOProductBuildVer">
    <vt:lpwstr>2052-12.1.0.18608</vt:lpwstr>
  </property>
</Properties>
</file>